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_xlnm._FilterDatabase" localSheetId="0" hidden="1">Лист1!$B$21:$AA$25</definedName>
    <definedName name="Print_Area" localSheetId="0">Лист1!$B$2:$U$25</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<sst xmlns="http://schemas.openxmlformats.org/spreadsheetml/2006/main" count="170" uniqueCount="135">
  <si>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</si>
  <si>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</si>
  <si>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</si>
  <si>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</si>
  <si>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</si>
  <si>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</si>
  <si>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</si>
  <si>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</si>
  <si>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</si>
  <si>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</si>
  <si>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</si>
  <si>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</si>
  <si>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</si>
  <si>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</si>
  <si>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</si>
  <si>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</si>
  <si>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</si>
  <si>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</si>
  <si>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</si>
  <si>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</si>
  <si>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</si>
  <si>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</si>
  <si>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</si>
  <si>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</si>
  <si>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</si>
  <si>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</si>
  <si>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</si>
  <si>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</si>
  <si>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</si>
  <si>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</si>
  <si>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</si>
  <si>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</si>
  <si>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</si>
  <si>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</si>
  <si>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</si>
  <si>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</si>
  <si>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</si>
  <si>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</si>
  <si>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</si>
  <si>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</si>
  <si>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</si>
  <si>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</si>
  <si>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</si>
  <si>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</si>
  <si>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</si>
  <si>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</si>
  <si>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</si>
  <si>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</si>
  <si>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</si>
  <si>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</si>
  <si>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</si>
  <si>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</si>
  <si>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</si>
  <si>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</si>
  <si>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</si>
  <si>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</si>
  <si>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города Москвы </t>
  </si>
  <si>
    <t>2020008464</t>
  </si>
  <si>
    <t>02.10.2019</t>
  </si>
  <si>
    <t>Главное управление Министерства юстиции Российской Федерации по Москве</t>
  </si>
  <si>
    <t>2020</t>
  </si>
  <si>
    <t>20190904-0727-2408-5158-000000383432</t>
  </si>
  <si>
    <t>Проверка соблюдения требований законодательства Российской Федерации при осуществлении деятельности; соответствие деятельности целям и задачам, предусмотренным уставом Политической партии</t>
  </si>
  <si>
    <t>20</t>
  </si>
  <si>
    <t>Документарная</t>
  </si>
  <si>
    <t>10.03.2013</t>
  </si>
  <si>
    <t>7710480805</t>
  </si>
  <si>
    <t>1137799010579</t>
  </si>
  <si>
    <t>Региональное отделение Всероссийской политической партии "Российская партия садоводов" в Москве</t>
  </si>
  <si>
    <t>125009, г. Москва, ул. Тверская, дом 12, корпус 8</t>
  </si>
  <si>
    <t>20190904-0727-2502-2605-000000383432</t>
  </si>
  <si>
    <t>20190904-0727-2502-5533-000000383432</t>
  </si>
  <si>
    <t>20190904-0727-2411-0635-000000383432</t>
  </si>
  <si>
    <t>772003302658</t>
  </si>
  <si>
    <t>01.05.2020</t>
  </si>
  <si>
    <t>Дата регистрации проверяемого лица не совпадает с информацией из ЕГРЮЛ/ЕГРИП</t>
  </si>
  <si>
    <t>08.07.2014</t>
  </si>
  <si>
    <t>7733191824</t>
  </si>
  <si>
    <t>1147799010798</t>
  </si>
  <si>
    <t>Региональное отделение Политической партии "Объединенная партия людей ограниченной трудоспособности России" в городе Москве</t>
  </si>
  <si>
    <t>117216, Москва, ул. Старокачаловская, д. 1, корп. 2, кв. 167</t>
  </si>
  <si>
    <t>20190904-0727-2509-0000-000000383432</t>
  </si>
  <si>
    <t>20190904-0727-2509-3007-000000383432</t>
  </si>
  <si>
    <t>20190904-0727-2411-4379-000000383432</t>
  </si>
  <si>
    <t>772003302668</t>
  </si>
  <si>
    <t>01.07.2020</t>
  </si>
  <si>
    <t>Калашник М.В.</t>
  </si>
  <si>
    <t>№ 641 с изменениями от 17.04.2020 № 267</t>
  </si>
  <si>
    <t>Региональное отделение политической партии СОЦИАЛЬНОЙ ЗАЩИТЫ в Москве</t>
  </si>
  <si>
    <t>123423, Москва, ул. Народного Ополчения, д. 3, кв. 364</t>
  </si>
  <si>
    <t>1127799014397</t>
  </si>
  <si>
    <t>7716450660</t>
  </si>
  <si>
    <t>25.07.2012</t>
  </si>
  <si>
    <t>01.01.2020</t>
  </si>
  <si>
    <t>772003302641</t>
  </si>
  <si>
    <t>Региональная общественная организация защиты прав потребителей «Союз потребителей Р.О.С.Контроль»</t>
  </si>
  <si>
    <t>125315, Москва, пр-д Коптевский Б., д. 3, стр. 1, пом. III, эт. 2, каб. 14</t>
  </si>
  <si>
    <t>1147799010457</t>
  </si>
  <si>
    <t>7714402942</t>
  </si>
  <si>
    <t>Проверка соблюдения требований законодательства Российской Федерации при осуществлении деятельности; соответствие деятельности целям и задачам, предусмотренным уставом Организации</t>
  </si>
  <si>
    <t>03.07.2014</t>
  </si>
  <si>
    <t>01.02.2020</t>
  </si>
  <si>
    <t>772003302642</t>
  </si>
  <si>
    <t>Региональный общественный фонд содействия духовному возрождению и культурному просвещению молодежи "Весна классическая"</t>
  </si>
  <si>
    <t>111020, Москва, ул. Сторожевая, д. 30, стр. 2</t>
  </si>
  <si>
    <t>1077799012521</t>
  </si>
  <si>
    <t>7722308421</t>
  </si>
  <si>
    <t>Проверка соблюдения требований законодательства Российской Федерации при осуществлении деятельности; соответствие деятельности целям и задачам, предусмотренным уставом Фонда</t>
  </si>
  <si>
    <t>22.06.2007</t>
  </si>
  <si>
    <t>772003302643</t>
  </si>
  <si>
    <t>Благотворительный фонд помощи хосписам "Вера"</t>
  </si>
  <si>
    <t>121099, Москва, 2-й Николощеповский пер., д. 4</t>
  </si>
  <si>
    <t>1067799030826</t>
  </si>
  <si>
    <t>7724296034</t>
  </si>
  <si>
    <t>28.11.2006</t>
  </si>
  <si>
    <t>772003302644</t>
  </si>
  <si>
    <t>Автономная некоммерческая организация "Центр развития и поддержки музыкального творчества "Академия популярной музыки Игоря Крутого"</t>
  </si>
  <si>
    <t>127055, Москва, ул. Сущевская, д. 19, стр. 4, эт. 2, пом II, офис 224</t>
  </si>
  <si>
    <t>1147799001547</t>
  </si>
  <si>
    <t>7707491941</t>
  </si>
  <si>
    <t>29.01.2014</t>
  </si>
  <si>
    <t>772003302645</t>
  </si>
  <si>
    <t>Благотворительный фонд "Сафмар"</t>
  </si>
  <si>
    <t>115054, Москва, ул. Пятницкая, д. 69</t>
  </si>
  <si>
    <t>1137799017245</t>
  </si>
  <si>
    <t>7705521823</t>
  </si>
  <si>
    <t>16.09.2013</t>
  </si>
  <si>
    <t>772003302646</t>
  </si>
  <si>
    <t>Некоммерческое партнерство "Ассоциация Европейского бизнеса"</t>
  </si>
  <si>
    <t>127473, Москва, ул. Краснопролетарская, д. 16, стр. 3</t>
  </si>
  <si>
    <t>1027700521694</t>
  </si>
  <si>
    <t>7707199263</t>
  </si>
  <si>
    <t>Проверка соблюдения требований законодательства Российской Федерации при осуществлении деятельности; соответствие деятельности целям и задачам, предусмотренным уставом Партнерства</t>
  </si>
  <si>
    <t>11.12.2002</t>
  </si>
  <si>
    <t>772003302647</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</si>
</sst>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
      <sz val="20"/>
      <name val="Times New Roman"/>
      <family val="1"/>
      <charset val="204"/>
    </font>
    <font>
      <sz val="20"/>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0" fillId="6" borderId="4" xfId="0" applyNumberFormat="1" applyFill="1" applyBorder="1"/>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49" fontId="12" fillId="0" borderId="6"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2"/>
  <sheetViews>
    <sheetView tabSelected="1" topLeftCell="A7" zoomScale="40" zoomScaleNormal="40" workbookViewId="0">
      <selection activeCell="P24" sqref="P24"/>
    </sheetView>
  </sheetViews>
  <sheetFormatPr defaultRowHeight="15" x14ac:dyDescent="0.25"/>
  <cols>
    <col min="1" max="1" width="4.85546875"/>
    <col min="2" max="2" width="100.7109375" customWidth="1"/>
    <col min="3" max="4" width="15.85546875"/>
    <col min="5" max="5" width="9.85546875" customWidth="1"/>
    <col min="6" max="6" width="17.42578125" customWidth="1"/>
    <col min="7" max="7" width="12"/>
    <col min="8" max="8" width="25.7109375"/>
    <col min="9" max="10" width="14.85546875"/>
    <col min="11" max="11" width="16.85546875"/>
    <col min="12" max="12" width="14.85546875"/>
    <col min="13" max="13" width="11.7109375" customWidth="1"/>
    <col min="14" max="14" width="6.7109375" customWidth="1"/>
    <col min="15" max="15" width="5.140625" customWidth="1"/>
    <col min="16" max="16" width="15.85546875"/>
    <col min="17" max="17" width="19"/>
    <col min="18" max="18" width="13.140625"/>
    <col min="19" max="20" width="8.5703125"/>
    <col min="21" max="21" width="28.140625"/>
    <col min="22" max="23" width="10.7109375" customWidth="1"/>
    <col min="24" max="24" width="12.28515625" customWidth="1"/>
    <col min="25" max="25" width="10.5703125" customWidth="1"/>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7" t="s">
        <v>56</v>
      </c>
      <c r="D4" s="37"/>
      <c r="E4" s="37"/>
      <c r="F4" s="37"/>
      <c r="G4" s="37"/>
      <c r="H4" s="37"/>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8" t="s">
        <v>47</v>
      </c>
      <c r="C8" s="38"/>
      <c r="D8" s="38"/>
      <c r="E8" s="38"/>
      <c r="F8" s="38"/>
      <c r="G8" s="38"/>
      <c r="H8" s="38"/>
      <c r="I8" s="38"/>
      <c r="J8" s="38"/>
      <c r="K8" s="38"/>
      <c r="L8" s="38"/>
      <c r="M8" s="38"/>
      <c r="N8" s="38"/>
      <c r="O8" s="38"/>
      <c r="P8" s="38"/>
      <c r="Q8" s="38"/>
      <c r="R8" s="38"/>
      <c r="S8" s="38"/>
      <c r="T8" s="38"/>
      <c r="U8" s="38"/>
      <c r="V8" s="1"/>
      <c r="W8" s="1"/>
      <c r="X8" s="1"/>
      <c r="Y8" s="1"/>
      <c r="Z8" s="1"/>
      <c r="AA8" s="1"/>
    </row>
    <row r="9" spans="1:36" ht="33" customHeight="1" x14ac:dyDescent="0.25">
      <c r="A9" s="1"/>
      <c r="B9" s="1"/>
      <c r="C9" s="39" t="s">
        <v>59</v>
      </c>
      <c r="D9" s="39"/>
      <c r="E9" s="39"/>
      <c r="F9" s="39"/>
      <c r="G9" s="39"/>
      <c r="H9" s="39"/>
      <c r="I9" s="39"/>
      <c r="J9" s="39"/>
      <c r="K9" s="39"/>
      <c r="L9" s="39"/>
      <c r="M9" s="39"/>
      <c r="N9" s="39"/>
      <c r="O9" s="39"/>
      <c r="P9" s="39"/>
      <c r="Q9" s="39"/>
      <c r="R9" s="39"/>
      <c r="S9" s="1"/>
      <c r="T9" s="1"/>
      <c r="U9" s="1"/>
      <c r="V9" s="1"/>
      <c r="W9" s="1"/>
      <c r="X9" s="1"/>
      <c r="Y9" s="1"/>
      <c r="Z9" s="1"/>
      <c r="AA9" s="1"/>
    </row>
    <row r="10" spans="1:36" x14ac:dyDescent="0.25">
      <c r="A10" s="1"/>
      <c r="B10" s="1"/>
      <c r="C10" s="40" t="s">
        <v>9</v>
      </c>
      <c r="D10" s="40"/>
      <c r="E10" s="40"/>
      <c r="F10" s="40"/>
      <c r="G10" s="40"/>
      <c r="H10" s="40"/>
      <c r="I10" s="40"/>
      <c r="J10" s="40"/>
      <c r="K10" s="40"/>
      <c r="L10" s="40"/>
      <c r="M10" s="40"/>
      <c r="N10" s="40"/>
      <c r="O10" s="40"/>
      <c r="P10" s="40"/>
      <c r="Q10" s="40"/>
      <c r="R10" s="40"/>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t="s">
        <v>86</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0" t="s">
        <v>11</v>
      </c>
      <c r="R15" s="40"/>
      <c r="S15" s="40"/>
      <c r="T15" s="40"/>
      <c r="U15" s="40"/>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30">
        <v>43762</v>
      </c>
      <c r="S16" s="16" t="s">
        <v>87</v>
      </c>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43" t="s">
        <v>48</v>
      </c>
      <c r="C21" s="41" t="s">
        <v>14</v>
      </c>
      <c r="D21" s="41"/>
      <c r="E21" s="41"/>
      <c r="F21" s="44" t="s">
        <v>15</v>
      </c>
      <c r="G21" s="44" t="s">
        <v>16</v>
      </c>
      <c r="H21" s="41" t="s">
        <v>17</v>
      </c>
      <c r="I21" s="41" t="s">
        <v>18</v>
      </c>
      <c r="J21" s="41"/>
      <c r="K21" s="41"/>
      <c r="L21" s="41"/>
      <c r="M21" s="44" t="s">
        <v>51</v>
      </c>
      <c r="N21" s="43" t="s">
        <v>19</v>
      </c>
      <c r="O21" s="43"/>
      <c r="P21" s="44" t="s">
        <v>20</v>
      </c>
      <c r="Q21" s="44" t="s">
        <v>21</v>
      </c>
      <c r="R21" s="43" t="s">
        <v>22</v>
      </c>
      <c r="S21" s="43"/>
      <c r="T21" s="43"/>
      <c r="U21" s="43" t="s">
        <v>23</v>
      </c>
      <c r="V21" s="41" t="s">
        <v>24</v>
      </c>
      <c r="W21" s="41"/>
      <c r="X21" s="41"/>
      <c r="Y21" s="41"/>
      <c r="Z21" s="42" t="s">
        <v>25</v>
      </c>
      <c r="AA21" s="41" t="s">
        <v>26</v>
      </c>
    </row>
    <row r="22" spans="1:33" ht="225" customHeight="1" x14ac:dyDescent="0.25">
      <c r="A22" s="1"/>
      <c r="B22" s="43"/>
      <c r="C22" s="23" t="s">
        <v>49</v>
      </c>
      <c r="D22" s="23" t="s">
        <v>27</v>
      </c>
      <c r="E22" s="24" t="s">
        <v>28</v>
      </c>
      <c r="F22" s="44"/>
      <c r="G22" s="44"/>
      <c r="H22" s="44"/>
      <c r="I22" s="23" t="s">
        <v>29</v>
      </c>
      <c r="J22" s="23" t="s">
        <v>52</v>
      </c>
      <c r="K22" s="23" t="s">
        <v>30</v>
      </c>
      <c r="L22" s="23" t="s">
        <v>31</v>
      </c>
      <c r="M22" s="44"/>
      <c r="N22" s="24" t="s">
        <v>32</v>
      </c>
      <c r="O22" s="23" t="s">
        <v>33</v>
      </c>
      <c r="P22" s="44"/>
      <c r="Q22" s="44"/>
      <c r="R22" s="23" t="s">
        <v>36</v>
      </c>
      <c r="S22" s="23" t="s">
        <v>34</v>
      </c>
      <c r="T22" s="23" t="s">
        <v>35</v>
      </c>
      <c r="U22" s="43"/>
      <c r="V22" s="23" t="s">
        <v>53</v>
      </c>
      <c r="W22" s="22" t="s">
        <v>54</v>
      </c>
      <c r="X22" s="23" t="s">
        <v>55</v>
      </c>
      <c r="Y22" s="23" t="s">
        <v>44</v>
      </c>
      <c r="Z22" s="42"/>
      <c r="AA22" s="42"/>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201.75" customHeight="1" x14ac:dyDescent="0.25">
      <c r="A24" s="1"/>
      <c r="B24" s="31" t="s">
        <v>88</v>
      </c>
      <c r="C24" s="31" t="s">
        <v>89</v>
      </c>
      <c r="D24" s="31" t="s">
        <v>89</v>
      </c>
      <c r="E24" s="31"/>
      <c r="F24" s="32" t="s">
        <v>90</v>
      </c>
      <c r="G24" s="32" t="s">
        <v>91</v>
      </c>
      <c r="H24" s="31" t="s">
        <v>62</v>
      </c>
      <c r="I24" s="33" t="s">
        <v>92</v>
      </c>
      <c r="J24" s="33"/>
      <c r="K24" s="33"/>
      <c r="L24" s="31"/>
      <c r="M24" s="32" t="s">
        <v>93</v>
      </c>
      <c r="N24" s="34" t="s">
        <v>63</v>
      </c>
      <c r="O24" s="34"/>
      <c r="P24" s="31" t="s">
        <v>64</v>
      </c>
      <c r="Q24" s="31"/>
      <c r="R24" s="31"/>
      <c r="S24" s="33"/>
      <c r="T24" s="33"/>
      <c r="U24" s="31"/>
      <c r="V24" s="31"/>
      <c r="W24" s="31"/>
      <c r="X24" s="31"/>
      <c r="Y24" s="31"/>
      <c r="Z24" s="32" t="s">
        <v>94</v>
      </c>
      <c r="AA24" s="31"/>
      <c r="AC24" t="s">
        <v>75</v>
      </c>
      <c r="AE24" t="s">
        <v>72</v>
      </c>
      <c r="AF24" t="s">
        <v>71</v>
      </c>
      <c r="AG24" t="s">
        <v>70</v>
      </c>
    </row>
    <row r="25" spans="1:33" ht="200.25" customHeight="1" x14ac:dyDescent="0.25">
      <c r="A25" s="1"/>
      <c r="B25" s="31" t="s">
        <v>95</v>
      </c>
      <c r="C25" s="31" t="s">
        <v>96</v>
      </c>
      <c r="D25" s="31" t="s">
        <v>96</v>
      </c>
      <c r="E25" s="31"/>
      <c r="F25" s="32" t="s">
        <v>97</v>
      </c>
      <c r="G25" s="32" t="s">
        <v>98</v>
      </c>
      <c r="H25" s="31" t="s">
        <v>99</v>
      </c>
      <c r="I25" s="33" t="s">
        <v>100</v>
      </c>
      <c r="J25" s="33"/>
      <c r="K25" s="33"/>
      <c r="L25" s="31"/>
      <c r="M25" s="32" t="s">
        <v>101</v>
      </c>
      <c r="N25" s="34" t="s">
        <v>63</v>
      </c>
      <c r="O25" s="34"/>
      <c r="P25" s="31" t="s">
        <v>64</v>
      </c>
      <c r="Q25" s="31"/>
      <c r="R25" s="31"/>
      <c r="S25" s="33"/>
      <c r="T25" s="33"/>
      <c r="U25" s="31"/>
      <c r="V25" s="31"/>
      <c r="W25" s="31"/>
      <c r="X25" s="31"/>
      <c r="Y25" s="31"/>
      <c r="Z25" s="32" t="s">
        <v>102</v>
      </c>
      <c r="AA25" s="31"/>
      <c r="AE25" t="s">
        <v>83</v>
      </c>
      <c r="AF25" t="s">
        <v>82</v>
      </c>
      <c r="AG25" t="s">
        <v>81</v>
      </c>
    </row>
    <row r="26" spans="1:33" ht="165" x14ac:dyDescent="0.25">
      <c r="B26" s="31" t="s">
        <v>103</v>
      </c>
      <c r="C26" s="31" t="s">
        <v>104</v>
      </c>
      <c r="D26" s="31" t="s">
        <v>104</v>
      </c>
      <c r="E26" s="31"/>
      <c r="F26" s="32" t="s">
        <v>105</v>
      </c>
      <c r="G26" s="32" t="s">
        <v>106</v>
      </c>
      <c r="H26" s="31" t="s">
        <v>107</v>
      </c>
      <c r="I26" s="33" t="s">
        <v>108</v>
      </c>
      <c r="J26" s="33"/>
      <c r="K26" s="33"/>
      <c r="L26" s="31"/>
      <c r="M26" s="32" t="s">
        <v>101</v>
      </c>
      <c r="N26" s="34" t="s">
        <v>63</v>
      </c>
      <c r="O26" s="34"/>
      <c r="P26" s="31" t="s">
        <v>64</v>
      </c>
      <c r="Q26" s="31"/>
      <c r="R26" s="31"/>
      <c r="S26" s="33"/>
      <c r="T26" s="33"/>
      <c r="U26" s="31"/>
      <c r="V26" s="31"/>
      <c r="W26" s="31"/>
      <c r="X26" s="31"/>
      <c r="Y26" s="31"/>
      <c r="Z26" s="32" t="s">
        <v>109</v>
      </c>
      <c r="AA26" s="31"/>
    </row>
    <row r="27" spans="1:33" ht="180" x14ac:dyDescent="0.25">
      <c r="B27" s="31" t="s">
        <v>110</v>
      </c>
      <c r="C27" s="31" t="s">
        <v>111</v>
      </c>
      <c r="D27" s="31" t="s">
        <v>111</v>
      </c>
      <c r="E27" s="31"/>
      <c r="F27" s="32" t="s">
        <v>112</v>
      </c>
      <c r="G27" s="32" t="s">
        <v>113</v>
      </c>
      <c r="H27" s="31" t="s">
        <v>62</v>
      </c>
      <c r="I27" s="33" t="s">
        <v>114</v>
      </c>
      <c r="J27" s="33"/>
      <c r="K27" s="33"/>
      <c r="L27" s="31"/>
      <c r="M27" s="32" t="s">
        <v>101</v>
      </c>
      <c r="N27" s="34" t="s">
        <v>63</v>
      </c>
      <c r="O27" s="34"/>
      <c r="P27" s="31" t="s">
        <v>64</v>
      </c>
      <c r="Q27" s="31"/>
      <c r="R27" s="31"/>
      <c r="S27" s="33"/>
      <c r="T27" s="33"/>
      <c r="U27" s="31"/>
      <c r="V27" s="31"/>
      <c r="W27" s="31"/>
      <c r="X27" s="31"/>
      <c r="Y27" s="31"/>
      <c r="Z27" s="32" t="s">
        <v>115</v>
      </c>
      <c r="AA27" s="31"/>
    </row>
    <row r="28" spans="1:33" ht="180" x14ac:dyDescent="0.25">
      <c r="B28" s="31" t="s">
        <v>116</v>
      </c>
      <c r="C28" s="31" t="s">
        <v>117</v>
      </c>
      <c r="D28" s="31" t="s">
        <v>117</v>
      </c>
      <c r="E28" s="31"/>
      <c r="F28" s="32" t="s">
        <v>118</v>
      </c>
      <c r="G28" s="32" t="s">
        <v>119</v>
      </c>
      <c r="H28" s="31" t="s">
        <v>62</v>
      </c>
      <c r="I28" s="33" t="s">
        <v>120</v>
      </c>
      <c r="J28" s="33"/>
      <c r="K28" s="33"/>
      <c r="L28" s="31"/>
      <c r="M28" s="32" t="s">
        <v>101</v>
      </c>
      <c r="N28" s="34" t="s">
        <v>63</v>
      </c>
      <c r="O28" s="34"/>
      <c r="P28" s="31" t="s">
        <v>64</v>
      </c>
      <c r="Q28" s="31"/>
      <c r="R28" s="31"/>
      <c r="S28" s="33"/>
      <c r="T28" s="33"/>
      <c r="U28" s="31"/>
      <c r="V28" s="31"/>
      <c r="W28" s="31"/>
      <c r="X28" s="31"/>
      <c r="Y28" s="31"/>
      <c r="Z28" s="32" t="s">
        <v>121</v>
      </c>
      <c r="AA28" s="31"/>
    </row>
    <row r="29" spans="1:33" ht="165" x14ac:dyDescent="0.25">
      <c r="B29" s="31" t="s">
        <v>122</v>
      </c>
      <c r="C29" s="31" t="s">
        <v>123</v>
      </c>
      <c r="D29" s="31" t="s">
        <v>123</v>
      </c>
      <c r="E29" s="31"/>
      <c r="F29" s="32" t="s">
        <v>124</v>
      </c>
      <c r="G29" s="32" t="s">
        <v>125</v>
      </c>
      <c r="H29" s="31" t="s">
        <v>107</v>
      </c>
      <c r="I29" s="33" t="s">
        <v>126</v>
      </c>
      <c r="J29" s="33"/>
      <c r="K29" s="33"/>
      <c r="L29" s="31"/>
      <c r="M29" s="32" t="s">
        <v>101</v>
      </c>
      <c r="N29" s="34" t="s">
        <v>63</v>
      </c>
      <c r="O29" s="34"/>
      <c r="P29" s="31" t="s">
        <v>64</v>
      </c>
      <c r="Q29" s="31"/>
      <c r="R29" s="31"/>
      <c r="S29" s="33"/>
      <c r="T29" s="33"/>
      <c r="U29" s="31"/>
      <c r="V29" s="31"/>
      <c r="W29" s="31"/>
      <c r="X29" s="31"/>
      <c r="Y29" s="31"/>
      <c r="Z29" s="32" t="s">
        <v>127</v>
      </c>
      <c r="AA29" s="31"/>
    </row>
    <row r="30" spans="1:33" ht="165" x14ac:dyDescent="0.25">
      <c r="B30" s="31" t="s">
        <v>128</v>
      </c>
      <c r="C30" s="31" t="s">
        <v>129</v>
      </c>
      <c r="D30" s="31" t="s">
        <v>129</v>
      </c>
      <c r="E30" s="31"/>
      <c r="F30" s="32" t="s">
        <v>130</v>
      </c>
      <c r="G30" s="32" t="s">
        <v>131</v>
      </c>
      <c r="H30" s="31" t="s">
        <v>132</v>
      </c>
      <c r="I30" s="33" t="s">
        <v>133</v>
      </c>
      <c r="J30" s="33"/>
      <c r="K30" s="33"/>
      <c r="L30" s="31"/>
      <c r="M30" s="32" t="s">
        <v>101</v>
      </c>
      <c r="N30" s="34" t="s">
        <v>63</v>
      </c>
      <c r="O30" s="34"/>
      <c r="P30" s="31" t="s">
        <v>64</v>
      </c>
      <c r="Q30" s="31"/>
      <c r="R30" s="31"/>
      <c r="S30" s="33"/>
      <c r="T30" s="33"/>
      <c r="U30" s="31"/>
      <c r="V30" s="31"/>
      <c r="W30" s="31"/>
      <c r="X30" s="31"/>
      <c r="Y30" s="31"/>
      <c r="Z30" s="32" t="s">
        <v>134</v>
      </c>
      <c r="AA30" s="31"/>
    </row>
    <row r="31" spans="1:33" ht="180" x14ac:dyDescent="0.25">
      <c r="B31" s="35" t="s">
        <v>68</v>
      </c>
      <c r="C31" s="31" t="s">
        <v>69</v>
      </c>
      <c r="D31" s="31" t="s">
        <v>69</v>
      </c>
      <c r="E31" s="31"/>
      <c r="F31" s="32" t="s">
        <v>67</v>
      </c>
      <c r="G31" s="32" t="s">
        <v>66</v>
      </c>
      <c r="H31" s="31" t="s">
        <v>62</v>
      </c>
      <c r="I31" s="33" t="s">
        <v>65</v>
      </c>
      <c r="J31" s="33"/>
      <c r="K31" s="33"/>
      <c r="L31" s="31"/>
      <c r="M31" s="32" t="s">
        <v>74</v>
      </c>
      <c r="N31" s="34" t="s">
        <v>63</v>
      </c>
      <c r="O31" s="34"/>
      <c r="P31" s="31" t="s">
        <v>64</v>
      </c>
      <c r="Q31" s="31"/>
      <c r="R31" s="31"/>
      <c r="S31" s="33"/>
      <c r="T31" s="33"/>
      <c r="U31" s="31"/>
      <c r="V31" s="31"/>
      <c r="W31" s="31"/>
      <c r="X31" s="31"/>
      <c r="Y31" s="31"/>
      <c r="Z31" s="32" t="s">
        <v>73</v>
      </c>
      <c r="AA31" s="36"/>
    </row>
    <row r="32" spans="1:33" ht="180" x14ac:dyDescent="0.25">
      <c r="B32" s="35" t="s">
        <v>79</v>
      </c>
      <c r="C32" s="31" t="s">
        <v>80</v>
      </c>
      <c r="D32" s="31" t="s">
        <v>80</v>
      </c>
      <c r="E32" s="31"/>
      <c r="F32" s="32" t="s">
        <v>78</v>
      </c>
      <c r="G32" s="32" t="s">
        <v>77</v>
      </c>
      <c r="H32" s="31" t="s">
        <v>62</v>
      </c>
      <c r="I32" s="33" t="s">
        <v>76</v>
      </c>
      <c r="J32" s="33"/>
      <c r="K32" s="33"/>
      <c r="L32" s="31"/>
      <c r="M32" s="32" t="s">
        <v>85</v>
      </c>
      <c r="N32" s="34" t="s">
        <v>63</v>
      </c>
      <c r="O32" s="34"/>
      <c r="P32" s="31" t="s">
        <v>64</v>
      </c>
      <c r="Q32" s="31"/>
      <c r="R32" s="31"/>
      <c r="S32" s="33"/>
      <c r="T32" s="33"/>
      <c r="U32" s="31"/>
      <c r="V32" s="31"/>
      <c r="W32" s="31"/>
      <c r="X32" s="31"/>
      <c r="Y32" s="31"/>
      <c r="Z32" s="32" t="s">
        <v>84</v>
      </c>
      <c r="AA32" s="36"/>
    </row>
  </sheetData>
  <autoFilter ref="B21:AA25">
    <filterColumn colId="1" showButton="0"/>
    <filterColumn colId="2" showButton="0"/>
    <filterColumn colId="7" showButton="0"/>
    <filterColumn colId="8" showButton="0"/>
    <filterColumn colId="9" showButton="0"/>
    <filterColumn colId="12" showButton="0"/>
    <filterColumn colId="16" showButton="0"/>
    <filterColumn colId="17" showButton="0"/>
    <filterColumn colId="20" showButton="0"/>
    <filterColumn colId="21" showButton="0"/>
    <filterColumn colId="22" showButton="0"/>
  </autoFilter>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23"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2020-04-22T07:00:27Z</cp:lastPrinted>
  <dcterms:created xsi:type="dcterms:W3CDTF">2017-04-06T14:22:47Z</dcterms:created>
  <dcterms:modified xsi:type="dcterms:W3CDTF">2020-05-13T08:37:50Z</dcterms:modified>
</cp:coreProperties>
</file>